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070" windowHeight="9728"/>
  </bookViews>
  <sheets>
    <sheet name="Umrechnung" sheetId="1" r:id="rId1"/>
  </sheets>
  <calcPr calcId="145621"/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 l="1"/>
</calcChain>
</file>

<file path=xl/sharedStrings.xml><?xml version="1.0" encoding="utf-8"?>
<sst xmlns="http://schemas.openxmlformats.org/spreadsheetml/2006/main" count="12" uniqueCount="11">
  <si>
    <t>Länge Film</t>
  </si>
  <si>
    <t>Länge Ton</t>
  </si>
  <si>
    <t>Zeitrafferfaktor</t>
  </si>
  <si>
    <t>HH.MM.SS</t>
  </si>
  <si>
    <t>Umrechnung Filmlänge Ton</t>
  </si>
  <si>
    <t>Take 1</t>
  </si>
  <si>
    <t>Take 2</t>
  </si>
  <si>
    <t>Take 3</t>
  </si>
  <si>
    <t>Take 4</t>
  </si>
  <si>
    <t>Take 5</t>
  </si>
  <si>
    <t>Take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</si>
</sst>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18"/>
      <color theme="6" tint="-0.249977111117893"/>
      <name val="Calibri"/>
      <family val="2"/>
      <scheme val="minor"/>
    </font>
    <font>
      <b/>
      <sz val="22"/>
      <color theme="6" tint="-0.249977111117893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NumberFormat="1"/>
    <xf numFmtId="164" fontId="2" fillId="0" borderId="0" xfId="0" applyNumberFormat="1" applyFont="1"/>
    <xf numFmtId="0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1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NumberFormat="1" applyFont="1"/>
    <xf numFmtId="164" fontId="7" fillId="0" borderId="0" xfId="0" applyNumberFormat="1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5" sqref="C15"/>
    </sheetView>
  </sheetViews>
  <sheetFormatPr baseColWidth="10" defaultRowHeight="14.25" x14ac:dyDescent="0.45"/>
  <cols>
    <col min="1" max="1" width="13.265625" customWidth="1"/>
    <col min="2" max="3" width="22.19921875" customWidth="1"/>
    <col min="4" max="4" width="28.796875" style="2" customWidth="1"/>
    <col min="5" max="5" width="19.86328125" bestFit="1" customWidth="1"/>
  </cols>
  <sheetData>
    <row r="1" spans="1:5" s="17" customFormat="1" ht="28.5" x14ac:dyDescent="0.85">
      <c r="B1" s="14" t="s">
        <v>4</v>
      </c>
      <c r="C1" s="14"/>
      <c r="D1" s="15"/>
      <c r="E1" s="16"/>
    </row>
    <row r="2" spans="1:5" s="7" customFormat="1" ht="28.5" x14ac:dyDescent="0.85">
      <c r="B2" s="5" t="s">
        <v>0</v>
      </c>
      <c r="C2" s="5" t="s">
        <v>1</v>
      </c>
      <c r="D2" s="13" t="s">
        <v>2</v>
      </c>
      <c r="E2" s="6"/>
    </row>
    <row r="3" spans="1:5" s="9" customFormat="1" ht="23.25" x14ac:dyDescent="0.7">
      <c r="B3" s="8" t="s">
        <v>3</v>
      </c>
      <c r="C3" s="8" t="s">
        <v>3</v>
      </c>
      <c r="D3" s="10"/>
      <c r="E3" s="8"/>
    </row>
    <row r="4" spans="1:5" s="7" customFormat="1" ht="28.5" x14ac:dyDescent="0.85">
      <c r="A4" s="12" t="s">
        <v>5</v>
      </c>
      <c r="B4" s="12">
        <v>1.1574074074074073E-5</v>
      </c>
      <c r="C4" s="12">
        <v>1.1574074074074073E-5</v>
      </c>
      <c r="D4" s="11">
        <f>B4/C4</f>
        <v>1</v>
      </c>
      <c r="E4" s="6"/>
    </row>
    <row r="5" spans="1:5" s="7" customFormat="1" ht="28.5" x14ac:dyDescent="0.85">
      <c r="A5" s="12" t="s">
        <v>6</v>
      </c>
      <c r="B5" s="12">
        <v>1.1574074074074073E-5</v>
      </c>
      <c r="C5" s="12">
        <v>1.1574074074074073E-5</v>
      </c>
      <c r="D5" s="11">
        <f t="shared" ref="D5:D9" si="0">B5/C5</f>
        <v>1</v>
      </c>
      <c r="E5" s="6"/>
    </row>
    <row r="6" spans="1:5" s="7" customFormat="1" ht="28.5" x14ac:dyDescent="0.85">
      <c r="A6" s="12" t="s">
        <v>7</v>
      </c>
      <c r="B6" s="12">
        <v>1.1574074074074073E-5</v>
      </c>
      <c r="C6" s="12">
        <v>1.1574074074074073E-5</v>
      </c>
      <c r="D6" s="11">
        <f t="shared" si="0"/>
        <v>1</v>
      </c>
      <c r="E6" s="6"/>
    </row>
    <row r="7" spans="1:5" s="7" customFormat="1" ht="28.5" x14ac:dyDescent="0.85">
      <c r="A7" s="12" t="s">
        <v>8</v>
      </c>
      <c r="B7" s="12">
        <v>1.1574074074074073E-5</v>
      </c>
      <c r="C7" s="12">
        <v>1.1574074074074073E-5</v>
      </c>
      <c r="D7" s="11">
        <f t="shared" si="0"/>
        <v>1</v>
      </c>
      <c r="E7" s="6"/>
    </row>
    <row r="8" spans="1:5" s="7" customFormat="1" ht="28.5" x14ac:dyDescent="0.85">
      <c r="A8" s="12" t="s">
        <v>9</v>
      </c>
      <c r="B8" s="12">
        <v>1.1574074074074073E-5</v>
      </c>
      <c r="C8" s="12">
        <v>1.1574074074074073E-5</v>
      </c>
      <c r="D8" s="11">
        <f t="shared" si="0"/>
        <v>1</v>
      </c>
      <c r="E8" s="6"/>
    </row>
    <row r="9" spans="1:5" s="7" customFormat="1" ht="28.5" x14ac:dyDescent="0.85">
      <c r="A9" s="12" t="s">
        <v>10</v>
      </c>
      <c r="B9" s="12">
        <v>1.1574074074074073E-5</v>
      </c>
      <c r="C9" s="12">
        <v>1.1574074074074073E-5</v>
      </c>
      <c r="D9" s="11">
        <f t="shared" si="0"/>
        <v>1</v>
      </c>
      <c r="E9" s="6"/>
    </row>
    <row r="10" spans="1:5" ht="28.5" x14ac:dyDescent="0.85">
      <c r="B10" s="3"/>
      <c r="C10" s="3"/>
      <c r="D10" s="4"/>
      <c r="E10" s="1"/>
    </row>
    <row r="11" spans="1:5" x14ac:dyDescent="0.45">
      <c r="B11" s="1"/>
      <c r="C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Umrechnung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gertschilling</dc:creator>
  <cp:lastModifiedBy>gertschilling</cp:lastModifiedBy>
  <dcterms:created xsi:type="dcterms:W3CDTF">2019-03-08T16:11:41Z</dcterms:created>
  <dcterms:modified xsi:type="dcterms:W3CDTF">2019-06-22T17:17:47Z</dcterms:modified>
</cp:coreProperties>
</file>